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sha\Downloads\"/>
    </mc:Choice>
  </mc:AlternateContent>
  <bookViews>
    <workbookView xWindow="0" yWindow="0" windowWidth="20490" windowHeight="820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Лист1" sheetId="9" r:id="rId7"/>
    <sheet name="Лист2" sheetId="10" r:id="rId8"/>
    <sheet name="Лист3" sheetId="11" r:id="rId9"/>
    <sheet name="Лист4" sheetId="12" r:id="rId10"/>
    <sheet name="Лист5" sheetId="13" r:id="rId11"/>
    <sheet name="Лист6" sheetId="14" r:id="rId12"/>
    <sheet name="Коммуникативные" sheetId="8" r:id="rId13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Карта!$C$2:$C$32</definedName>
    <definedName name="Учитель">Карта!$B$2:$B$28</definedName>
    <definedName name="Формы">'Общая информация'!$H$2:$H$6</definedName>
    <definedName name="Этап">Карта!$A$2:$A$16</definedName>
  </definedNames>
  <calcPr calcId="162913"/>
</workbook>
</file>

<file path=xl/sharedStrings.xml><?xml version="1.0" encoding="utf-8"?>
<sst xmlns="http://schemas.openxmlformats.org/spreadsheetml/2006/main" count="577" uniqueCount="303">
  <si>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</si>
  <si>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</si>
  <si>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</si>
  <si>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</si>
  <si>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</si>
  <si>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</si>
  <si>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</si>
  <si>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</si>
  <si>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</si>
  <si>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</si>
  <si>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</si>
  <si>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</si>
  <si>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</si>
  <si>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</si>
  <si>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</si>
  <si>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</si>
  <si>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</si>
  <si>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</si>
  <si>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</si>
  <si>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</si>
  <si>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</si>
  <si>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</si>
  <si>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</si>
  <si>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</si>
  <si>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</si>
  <si>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</si>
  <si>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</si>
  <si>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</si>
  <si>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Тип урока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</si>
  <si>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</si>
  <si>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</si>
  <si>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</si>
  <si>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</si>
  <si>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</si>
  <si>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</si>
  <si>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</si>
  <si>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</si>
  <si>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</si>
  <si>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</si>
  <si>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</si>
  <si>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</si>
  <si>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</si>
  <si>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</si>
  <si>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</si>
  <si>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</si>
  <si>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</si>
  <si>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</si>
  <si>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</si>
  <si>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</si>
  <si>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</si>
  <si>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</si>
  <si>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</si>
  <si>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</si>
  <si>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</si>
  <si>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</si>
  <si>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</si>
  <si>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</si>
  <si>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</si>
  <si>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</si>
  <si>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</si>
  <si>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</si>
  <si>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</si>
  <si>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</si>
  <si>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</si>
  <si>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</si>
  <si>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</si>
  <si>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</si>
  <si>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</si>
  <si>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</si>
  <si>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</si>
  <si>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</si>
  <si>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</si>
  <si>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</si>
  <si>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</si>
  <si>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</si>
  <si>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</si>
  <si>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</si>
  <si>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</si>
  <si>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</si>
  <si>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</si>
  <si>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</si>
  <si>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</si>
  <si>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</si>
  <si>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</si>
  <si>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</si>
  <si>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</si>
  <si>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Проверяет готовность обучающихся к уроку.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</si>
  <si>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</si>
  <si>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</si>
  <si>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</si>
  <si>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</si>
  <si>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</si>
  <si>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</si>
  <si>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</si>
  <si>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</si>
  <si>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</si>
  <si>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</si>
  <si>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</si>
  <si>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</si>
  <si>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</si>
  <si>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</si>
  <si>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Подводит обучающихся к выводу</t>
  </si>
  <si>
    <t>Помогает выявить причинно-следственные связи</t>
  </si>
  <si>
    <t>Классифицируют</t>
  </si>
  <si>
    <t>По очереди комментируют</t>
  </si>
  <si>
    <t>Приводят примеры</t>
  </si>
  <si>
    <t>Отвечают на вопросы учителя.</t>
  </si>
  <si>
    <t>при выполнении задания.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</si>
  <si>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</si>
  <si>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</si>
  <si>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</si>
  <si>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</si>
  <si>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</si>
  <si>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</si>
  <si>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</si>
  <si>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</si>
  <si>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</si>
  <si>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Составляют определение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</si>
  <si>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</si>
  <si>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</si>
  <si>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</si>
  <si>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</si>
  <si>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</si>
  <si>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</si>
  <si>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</si>
  <si>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</si>
  <si>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</si>
  <si>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</si>
  <si>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</si>
  <si>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</si>
  <si>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</si>
  <si>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</si>
  <si>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</si>
  <si>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</si>
  <si>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</si>
  <si>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</si>
  <si>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</si>
  <si>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</si>
  <si>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</si>
  <si>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</si>
  <si>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</si>
  <si>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</si>
  <si>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</si>
  <si>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</si>
  <si>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</si>
  <si>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</si>
  <si>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</si>
  <si>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</si>
  <si>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</si>
  <si>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</si>
  <si>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</si>
  <si>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</si>
  <si>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</si>
  <si>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</si>
  <si>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</si>
  <si>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</si>
  <si>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</si>
  <si>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</si>
  <si>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</si>
  <si>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</si>
  <si>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</si>
  <si>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</si>
  <si>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</si>
  <si>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</si>
  <si>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</si>
  <si>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</si>
  <si>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</si>
  <si>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</si>
  <si>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</si>
  <si>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</si>
  <si>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</si>
  <si>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</si>
  <si>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</si>
  <si>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</si>
  <si>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</si>
  <si>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</si>
  <si>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</si>
  <si>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</si>
  <si>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</si>
  <si>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</si>
  <si>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</si>
  <si>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</si>
  <si>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</si>
  <si>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</si>
  <si>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</si>
  <si>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</si>
  <si>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</si>
  <si>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</si>
  <si>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</si>
  <si>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</si>
  <si>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</si>
  <si>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</si>
  <si>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</si>
  <si>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</si>
  <si>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</si>
  <si>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</si>
  <si>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</si>
  <si>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</si>
  <si>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</si>
  <si>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</si>
  <si>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</si>
  <si>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</si>
  <si>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</si>
  <si>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</si>
  <si>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</si>
  <si>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</si>
  <si>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</si>
  <si>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</si>
  <si>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</si>
  <si>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</si>
  <si>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</si>
  <si>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</si>
  <si>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</si>
  <si>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</si>
  <si>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</si>
  <si>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</si>
  <si>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</si>
  <si>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</si>
  <si>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</si>
  <si>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</si>
  <si>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</si>
  <si>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</si>
  <si>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</si>
  <si>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</si>
  <si>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</si>
  <si>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</si>
  <si>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</si>
  <si>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</si>
  <si>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</si>
  <si>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</si>
  <si>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</si>
  <si>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</si>
  <si>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</si>
  <si>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</si>
  <si>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</si>
  <si>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</si>
  <si>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</si>
  <si>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</si>
  <si>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</si>
  <si>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</si>
  <si>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</si>
  <si>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</si>
  <si>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</si>
  <si>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</si>
  <si>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</si>
  <si>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</si>
  <si>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</si>
  <si>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</si>
  <si>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</si>
  <si>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</si>
  <si>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</si>
  <si>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</si>
  <si>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</si>
  <si>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</si>
  <si>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</si>
  <si>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</si>
  <si>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</si>
  <si>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</si>
  <si>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кегли, скакалки, гимнастические палки, секундомер, свисток</t>
  </si>
  <si>
    <t>Развитие основных физических качеств</t>
  </si>
  <si>
    <t>обобщить знания, умения</t>
  </si>
  <si>
    <t>Формулируют цели урока</t>
  </si>
  <si>
    <t>Инструктирует по ТБ</t>
  </si>
  <si>
    <t>Обучающиеся заходят в зал, строятся. Учитель знакомит с темой урока.</t>
  </si>
  <si>
    <t>Подготовительный этап</t>
  </si>
  <si>
    <t>Организационный момент</t>
  </si>
  <si>
    <t>Озвучивает тему урока.</t>
  </si>
  <si>
    <t>Демонстрирует упражнения разминки</t>
  </si>
  <si>
    <t>Выполняют заданные упражнения</t>
  </si>
  <si>
    <t>Комментирует  домашнее задание.</t>
  </si>
  <si>
    <t>Проводит пульсометрию</t>
  </si>
  <si>
    <t>Замеряют пульс в состоянии покоя</t>
  </si>
  <si>
    <t>Разминают и разогревают мышцы тела с целью избежания повреждений и лучшего их функционирования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</si>
  <si>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</si>
  <si>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</si>
  <si>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</si>
  <si>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</si>
  <si>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</si>
  <si>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</si>
  <si>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</si>
  <si>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</si>
  <si>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</si>
  <si>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</si>
  <si>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</si>
  <si>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Основной этап</t>
  </si>
  <si>
    <t>Проверка домашнего задания</t>
  </si>
  <si>
    <t>Замеряют пульс после нагрузки</t>
  </si>
  <si>
    <t>Обеспечивает положительную реакцию детей на работу одноклассников</t>
  </si>
  <si>
    <t>Выполняют задания.</t>
  </si>
  <si>
    <t>Развивают основные физические качества</t>
  </si>
  <si>
    <t xml:space="preserve">Учитель предлагает отправиться на поиски сокровищ. Для этого класс делится на 2 команды, каждой из команд дается "карта сокровищ". Согласно маршрутам, представленным на картах команды и передвигаются по спортивному залу, при этом в течение 1 минуты выполняют упражнения и задания, которые обозначены на каждом КП. КП: отжимания, приседания, прыжки на скакалке, бег на месте, ребус, упражнения с гимнастическими палками, планка. </t>
  </si>
  <si>
    <t>Учитель сообщает ученикам о том, что в процессе урока они добыли самое главное сокровище - укрепили свое здоровье. Уточняет у детей: достигнуты ли цели, поставленные ими в начале урока? Предлагает самостоятельно оценить свою работу на уроке.</t>
  </si>
  <si>
    <t>Подводят итог своей работе на уроке</t>
  </si>
  <si>
    <t>Умение передавать информацию.</t>
  </si>
  <si>
    <t>Умение анализировать</t>
  </si>
  <si>
    <t>Выполнить 20 отжиманий (м), 20 присданий (д)</t>
  </si>
  <si>
    <t>Фиксируют домашнее задание</t>
  </si>
  <si>
    <t>Задают уточняющие вопросы</t>
  </si>
  <si>
    <t>Продумывают технику вполнения поставленной задачи</t>
  </si>
  <si>
    <t>Ученикам предлагается выразить свое мнение об уроке, сделав отметку в бортовом журнале.</t>
  </si>
  <si>
    <t>Оценивают урок</t>
  </si>
  <si>
    <t>Умение анализировать, обобщать.</t>
  </si>
  <si>
    <t xml:space="preserve">Разминка в движении: равномерный бег, бег приставными шагами левым/правым боком, бег с подниманием колен/захлестыванием голени, бег спиной вперед. Разминка на месте: вращения головой, вращения плечевыми суставами, рывки руками горизонтальные/ вертикальные, наклоны туловищем, перекаты туловища, упражнения на 4/8 счетов, "спецназ", "человек-паук", "стишок на стульчике".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</si>
</sst>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13" workbookViewId="0">
      <selection activeCell="D14" sqref="D14"/>
    </sheetView>
  </sheetViews>
  <sheetFormatPr defaultRowHeight="18.75" x14ac:dyDescent="0.3"/>
  <cols>
    <col min="1" max="1" width="3.42578125" style="47" customWidth="1"/>
    <col min="2" max="2" width="24" style="47" customWidth="1"/>
    <col min="3" max="3" width="16.7109375" style="47" customWidth="1"/>
    <col min="4" max="4" width="39" style="47" customWidth="1"/>
    <col min="5" max="5" width="19.42578125" style="47" customWidth="1"/>
    <col min="6" max="6" width="24.28515625" style="47" customWidth="1"/>
    <col min="7" max="7" width="15.7109375" style="47" customWidth="1"/>
    <col min="8" max="8" width="24" style="47" customWidth="1"/>
    <col min="9" max="9" width="28.85546875" style="47" customWidth="1"/>
    <col min="10" max="10" width="27.85546875" style="47" customWidth="1"/>
    <col min="11" max="11" width="26.5703125" style="47" customWidth="1"/>
    <col min="12" max="13" width="9.140625" style="47" customWidth="1"/>
    <col min="14" max="16384" width="9.140625" style="47"/>
  </cols>
  <sheetData>
    <row r="1" spans="1:11" x14ac:dyDescent="0.3">
      <c r="A1" s="29"/>
      <c r="B1" s="30" t="s">
        <v>20</v>
      </c>
      <c r="C1" s="30"/>
      <c r="D1" s="30"/>
      <c r="E1" s="30"/>
      <c r="F1" s="30"/>
      <c r="G1" s="30"/>
      <c r="H1" s="30"/>
      <c r="I1" s="30"/>
      <c r="J1" s="30"/>
      <c r="K1" s="29"/>
    </row>
    <row r="2" spans="1:11" ht="37.5" x14ac:dyDescent="0.3">
      <c r="A2" s="29"/>
      <c r="B2" s="31" t="s">
        <v>0</v>
      </c>
      <c r="C2" s="32" t="s">
        <v>19</v>
      </c>
      <c r="D2" s="32"/>
      <c r="E2" s="31" t="s">
        <v>21</v>
      </c>
      <c r="F2" s="29">
        <v>8</v>
      </c>
      <c r="G2" s="31" t="s">
        <v>257</v>
      </c>
      <c r="H2" s="29"/>
      <c r="I2" s="31" t="s">
        <v>22</v>
      </c>
      <c r="J2" s="33"/>
      <c r="K2" s="29"/>
    </row>
    <row r="3" spans="1:11" ht="19.5" x14ac:dyDescent="0.3">
      <c r="A3" s="29"/>
      <c r="B3" s="31" t="s">
        <v>23</v>
      </c>
      <c r="C3" s="34" t="s">
        <v>259</v>
      </c>
      <c r="D3" s="34"/>
      <c r="E3" s="29"/>
      <c r="F3" s="29"/>
      <c r="G3" s="29"/>
      <c r="H3" s="29"/>
      <c r="I3" s="33">
        <v>43803</v>
      </c>
      <c r="J3" s="29"/>
      <c r="K3" s="29"/>
    </row>
    <row r="4" spans="1:11" ht="19.5" x14ac:dyDescent="0.3">
      <c r="A4" s="35" t="s">
        <v>24</v>
      </c>
      <c r="B4" s="35"/>
      <c r="C4" s="29"/>
      <c r="D4" s="29"/>
      <c r="E4" s="29"/>
      <c r="F4" s="29"/>
      <c r="G4" s="29"/>
      <c r="H4" s="29"/>
      <c r="I4" s="29"/>
      <c r="J4" s="29"/>
      <c r="K4" s="29"/>
    </row>
    <row r="5" spans="1:11" ht="15.75" customHeight="1" x14ac:dyDescent="0.3">
      <c r="A5" s="36" t="s">
        <v>25</v>
      </c>
      <c r="B5" s="36"/>
      <c r="C5" s="37" t="s">
        <v>43</v>
      </c>
      <c r="D5" s="37"/>
      <c r="E5" s="37"/>
      <c r="F5" s="37"/>
      <c r="G5" s="37"/>
      <c r="H5" s="29"/>
      <c r="I5" s="29"/>
      <c r="J5" s="29"/>
      <c r="K5" s="29"/>
    </row>
    <row r="6" spans="1:11" x14ac:dyDescent="0.3">
      <c r="A6" s="29"/>
      <c r="B6" s="38"/>
      <c r="C6" s="37" t="s">
        <v>260</v>
      </c>
      <c r="D6" s="37"/>
      <c r="E6" s="37"/>
      <c r="F6" s="37"/>
      <c r="G6" s="37"/>
      <c r="H6" s="29"/>
      <c r="I6" s="29"/>
      <c r="J6" s="29"/>
      <c r="K6" s="29"/>
    </row>
    <row r="7" spans="1:11" x14ac:dyDescent="0.3">
      <c r="A7" s="29"/>
      <c r="B7" s="38"/>
      <c r="C7" s="37" t="s">
        <v>225</v>
      </c>
      <c r="D7" s="37"/>
      <c r="E7" s="37"/>
      <c r="F7" s="37"/>
      <c r="G7" s="37"/>
      <c r="H7" s="29"/>
      <c r="I7" s="29"/>
      <c r="J7" s="29"/>
      <c r="K7" s="29"/>
    </row>
    <row r="8" spans="1:11" x14ac:dyDescent="0.3">
      <c r="A8" s="39"/>
      <c r="B8" s="38" t="s">
        <v>26</v>
      </c>
      <c r="C8" s="37" t="s">
        <v>55</v>
      </c>
      <c r="D8" s="37"/>
      <c r="E8" s="37"/>
      <c r="F8" s="37"/>
      <c r="G8" s="37"/>
      <c r="H8" s="29"/>
      <c r="I8" s="29"/>
      <c r="J8" s="29"/>
      <c r="K8" s="29"/>
    </row>
    <row r="9" spans="1:11" x14ac:dyDescent="0.3">
      <c r="A9" s="29"/>
      <c r="B9" s="38"/>
      <c r="C9" s="37" t="s">
        <v>56</v>
      </c>
      <c r="D9" s="37"/>
      <c r="E9" s="37"/>
      <c r="F9" s="37"/>
      <c r="G9" s="37"/>
      <c r="H9" s="29"/>
      <c r="I9" s="29"/>
      <c r="J9" s="29"/>
      <c r="K9" s="29"/>
    </row>
    <row r="10" spans="1:11" x14ac:dyDescent="0.3">
      <c r="A10" s="29"/>
      <c r="B10" s="38"/>
      <c r="C10" s="37" t="s">
        <v>58</v>
      </c>
      <c r="D10" s="37"/>
      <c r="E10" s="37"/>
      <c r="F10" s="37"/>
      <c r="G10" s="37"/>
      <c r="H10" s="29"/>
      <c r="I10" s="29"/>
      <c r="J10" s="29"/>
      <c r="K10" s="29"/>
    </row>
    <row r="11" spans="1:11" x14ac:dyDescent="0.3">
      <c r="A11" s="39"/>
      <c r="B11" s="38" t="s">
        <v>27</v>
      </c>
      <c r="C11" s="37" t="s">
        <v>231</v>
      </c>
      <c r="D11" s="37"/>
      <c r="E11" s="37"/>
      <c r="F11" s="37"/>
      <c r="G11" s="37"/>
      <c r="H11" s="29"/>
      <c r="I11" s="29"/>
      <c r="J11" s="29"/>
      <c r="K11" s="29"/>
    </row>
    <row r="12" spans="1:11" x14ac:dyDescent="0.3">
      <c r="A12" s="29"/>
      <c r="B12" s="39"/>
      <c r="C12" s="37" t="s">
        <v>61</v>
      </c>
      <c r="D12" s="37"/>
      <c r="E12" s="37"/>
      <c r="F12" s="37"/>
      <c r="G12" s="37"/>
      <c r="H12" s="29"/>
      <c r="I12" s="29"/>
      <c r="J12" s="29"/>
      <c r="K12" s="29"/>
    </row>
    <row r="13" spans="1:11" x14ac:dyDescent="0.3">
      <c r="A13" s="29"/>
      <c r="B13" s="29"/>
      <c r="C13" s="37" t="s">
        <v>232</v>
      </c>
      <c r="D13" s="37"/>
      <c r="E13" s="37"/>
      <c r="F13" s="37"/>
      <c r="G13" s="37"/>
      <c r="H13" s="29"/>
      <c r="I13" s="29"/>
      <c r="J13" s="29"/>
      <c r="K13" s="29"/>
    </row>
    <row r="14" spans="1:11" ht="112.5" x14ac:dyDescent="0.3">
      <c r="A14" s="35" t="s">
        <v>28</v>
      </c>
      <c r="B14" s="35"/>
      <c r="C14" s="32" t="s">
        <v>64</v>
      </c>
      <c r="D14" s="29" t="s">
        <v>69</v>
      </c>
      <c r="E14" s="29"/>
      <c r="F14" s="29"/>
      <c r="G14" s="29"/>
      <c r="H14" s="29"/>
      <c r="I14" s="29"/>
      <c r="J14" s="29"/>
      <c r="K14" s="29"/>
    </row>
    <row r="15" spans="1:11" ht="19.5" x14ac:dyDescent="0.3">
      <c r="A15" s="35" t="s">
        <v>211</v>
      </c>
      <c r="B15" s="35"/>
      <c r="C15" s="29" t="s">
        <v>16</v>
      </c>
      <c r="D15" s="29" t="s">
        <v>8</v>
      </c>
      <c r="E15" s="40" t="s">
        <v>7</v>
      </c>
      <c r="F15" s="40" t="s">
        <v>3</v>
      </c>
      <c r="G15" s="40" t="s">
        <v>4</v>
      </c>
      <c r="H15" s="40"/>
      <c r="I15" s="40"/>
      <c r="J15" s="40"/>
      <c r="K15" s="29"/>
    </row>
    <row r="16" spans="1:11" ht="21" customHeight="1" x14ac:dyDescent="0.3">
      <c r="A16" s="31" t="s">
        <v>212</v>
      </c>
      <c r="B16" s="31"/>
      <c r="C16" s="41"/>
      <c r="D16" s="41"/>
      <c r="E16" s="41"/>
      <c r="F16" s="41"/>
      <c r="G16" s="42" t="s">
        <v>213</v>
      </c>
      <c r="H16" s="43" t="s">
        <v>219</v>
      </c>
      <c r="I16" s="43"/>
      <c r="J16" s="40"/>
      <c r="K16" s="29"/>
    </row>
    <row r="17" spans="1:11" ht="19.5" x14ac:dyDescent="0.3">
      <c r="A17" s="31" t="s">
        <v>214</v>
      </c>
      <c r="B17" s="31"/>
      <c r="C17" s="39" t="s">
        <v>224</v>
      </c>
      <c r="D17" s="39"/>
      <c r="E17" s="39"/>
      <c r="F17" s="39"/>
      <c r="G17" s="40"/>
      <c r="H17" s="40"/>
      <c r="I17" s="40"/>
      <c r="J17" s="40"/>
      <c r="K17" s="29"/>
    </row>
    <row r="18" spans="1:1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3">
      <c r="A19" s="29"/>
      <c r="B19" s="29"/>
      <c r="C19" s="29"/>
      <c r="D19" s="29"/>
      <c r="E19" s="29"/>
      <c r="F19" s="29"/>
      <c r="G19" s="30" t="s">
        <v>209</v>
      </c>
      <c r="H19" s="30"/>
      <c r="I19" s="30"/>
      <c r="J19" s="30"/>
      <c r="K19" s="30"/>
    </row>
    <row r="20" spans="1:11" x14ac:dyDescent="0.3">
      <c r="A20" s="30" t="s">
        <v>207</v>
      </c>
      <c r="B20" s="30" t="s">
        <v>73</v>
      </c>
      <c r="C20" s="30" t="s">
        <v>74</v>
      </c>
      <c r="D20" s="30" t="s">
        <v>78</v>
      </c>
      <c r="E20" s="30" t="s">
        <v>75</v>
      </c>
      <c r="F20" s="30"/>
      <c r="G20" s="30" t="s">
        <v>79</v>
      </c>
      <c r="H20" s="30" t="s">
        <v>80</v>
      </c>
      <c r="I20" s="30" t="s">
        <v>210</v>
      </c>
      <c r="J20" s="30"/>
      <c r="K20" s="30"/>
    </row>
    <row r="21" spans="1:11" x14ac:dyDescent="0.3">
      <c r="A21" s="30"/>
      <c r="B21" s="30"/>
      <c r="C21" s="30"/>
      <c r="D21" s="30"/>
      <c r="E21" s="44" t="s">
        <v>76</v>
      </c>
      <c r="F21" s="44" t="s">
        <v>77</v>
      </c>
      <c r="G21" s="30"/>
      <c r="H21" s="30"/>
      <c r="I21" s="44" t="s">
        <v>81</v>
      </c>
      <c r="J21" s="44" t="s">
        <v>82</v>
      </c>
      <c r="K21" s="44" t="s">
        <v>83</v>
      </c>
    </row>
    <row r="22" spans="1:11" ht="15.75" customHeight="1" x14ac:dyDescent="0.3">
      <c r="A22" s="30">
        <v>1</v>
      </c>
      <c r="B22" s="41" t="s">
        <v>265</v>
      </c>
      <c r="C22" s="41"/>
      <c r="D22" s="41" t="s">
        <v>263</v>
      </c>
      <c r="E22" s="32" t="s">
        <v>237</v>
      </c>
      <c r="F22" s="32" t="s">
        <v>238</v>
      </c>
      <c r="G22" s="45"/>
      <c r="H22" s="32" t="s">
        <v>125</v>
      </c>
      <c r="I22" s="32" t="s">
        <v>187</v>
      </c>
      <c r="J22" s="32" t="s">
        <v>196</v>
      </c>
      <c r="K22" s="32" t="s">
        <v>243</v>
      </c>
    </row>
    <row r="23" spans="1:11" ht="15.75" customHeight="1" x14ac:dyDescent="0.3">
      <c r="A23" s="30"/>
      <c r="B23" s="41"/>
      <c r="C23" s="41"/>
      <c r="D23" s="41"/>
      <c r="E23" s="32" t="s">
        <v>86</v>
      </c>
      <c r="F23" s="32" t="s">
        <v>261</v>
      </c>
      <c r="G23" s="45"/>
      <c r="H23" s="32" t="s">
        <v>133</v>
      </c>
      <c r="I23" s="32" t="s">
        <v>188</v>
      </c>
      <c r="J23" s="32" t="s">
        <v>253</v>
      </c>
      <c r="K23" s="32" t="s">
        <v>205</v>
      </c>
    </row>
    <row r="24" spans="1:11" ht="15.75" customHeight="1" x14ac:dyDescent="0.3">
      <c r="A24" s="30"/>
      <c r="B24" s="41"/>
      <c r="C24" s="41"/>
      <c r="D24" s="41"/>
      <c r="E24" s="32" t="s">
        <v>87</v>
      </c>
      <c r="F24" s="32" t="s">
        <v>106</v>
      </c>
      <c r="G24" s="45"/>
      <c r="H24" s="32" t="s">
        <v>127</v>
      </c>
      <c r="I24" s="32" t="s">
        <v>249</v>
      </c>
      <c r="J24" s="32" t="s">
        <v>246</v>
      </c>
      <c r="K24" s="32" t="s">
        <v>245</v>
      </c>
    </row>
    <row r="25" spans="1:11" ht="15.75" customHeight="1" x14ac:dyDescent="0.3">
      <c r="A25" s="30"/>
      <c r="B25" s="41"/>
      <c r="C25" s="41"/>
      <c r="D25" s="41"/>
      <c r="E25" s="32" t="s">
        <v>266</v>
      </c>
      <c r="F25" s="32" t="s">
        <v>123</v>
      </c>
      <c r="G25" s="45"/>
      <c r="H25" s="32" t="s">
        <v>129</v>
      </c>
      <c r="I25" s="32" t="s">
        <v>251</v>
      </c>
      <c r="J25" s="32"/>
      <c r="K25" s="32" t="s">
        <v>256</v>
      </c>
    </row>
    <row r="26" spans="1:11" ht="15.75" customHeight="1" x14ac:dyDescent="0.3">
      <c r="A26" s="30"/>
      <c r="B26" s="41"/>
      <c r="C26" s="41"/>
      <c r="D26" s="41"/>
      <c r="E26" s="32" t="s">
        <v>270</v>
      </c>
      <c r="F26" s="32" t="s">
        <v>271</v>
      </c>
      <c r="G26" s="45"/>
      <c r="H26" s="32"/>
      <c r="I26" s="32"/>
      <c r="J26" s="32"/>
      <c r="K26" s="32"/>
    </row>
    <row r="27" spans="1:11" ht="17.25" customHeight="1" x14ac:dyDescent="0.3">
      <c r="A27" s="30"/>
      <c r="B27" s="41"/>
      <c r="C27" s="41"/>
      <c r="D27" s="41"/>
      <c r="E27" s="32" t="s">
        <v>262</v>
      </c>
      <c r="F27" s="32"/>
      <c r="G27" s="45"/>
      <c r="H27" s="32"/>
      <c r="I27" s="32"/>
      <c r="J27" s="32"/>
      <c r="K27" s="32"/>
    </row>
    <row r="28" spans="1:11" ht="15.75" customHeight="1" x14ac:dyDescent="0.3">
      <c r="A28" s="30">
        <v>2</v>
      </c>
      <c r="B28" s="41" t="s">
        <v>264</v>
      </c>
      <c r="C28" s="41"/>
      <c r="D28" s="41" t="s">
        <v>302</v>
      </c>
      <c r="E28" s="32" t="s">
        <v>240</v>
      </c>
      <c r="F28" s="32" t="s">
        <v>268</v>
      </c>
      <c r="G28" s="41" t="s">
        <v>272</v>
      </c>
      <c r="H28" s="32" t="s">
        <v>125</v>
      </c>
      <c r="I28" s="32" t="s">
        <v>187</v>
      </c>
      <c r="J28" s="32" t="s">
        <v>196</v>
      </c>
      <c r="K28" s="32" t="s">
        <v>204</v>
      </c>
    </row>
    <row r="29" spans="1:11" ht="15.75" customHeight="1" x14ac:dyDescent="0.3">
      <c r="A29" s="30"/>
      <c r="B29" s="41"/>
      <c r="C29" s="41"/>
      <c r="D29" s="41"/>
      <c r="E29" s="32" t="s">
        <v>267</v>
      </c>
      <c r="F29" s="32" t="s">
        <v>121</v>
      </c>
      <c r="G29" s="41"/>
      <c r="H29" s="32" t="s">
        <v>129</v>
      </c>
      <c r="I29" s="32" t="s">
        <v>188</v>
      </c>
      <c r="J29" s="32" t="s">
        <v>246</v>
      </c>
      <c r="K29" s="32" t="s">
        <v>245</v>
      </c>
    </row>
    <row r="30" spans="1:11" ht="15.75" customHeight="1" x14ac:dyDescent="0.3">
      <c r="A30" s="30"/>
      <c r="B30" s="41"/>
      <c r="C30" s="41"/>
      <c r="D30" s="41"/>
      <c r="E30" s="32" t="s">
        <v>270</v>
      </c>
      <c r="F30" s="32" t="s">
        <v>286</v>
      </c>
      <c r="G30" s="41"/>
      <c r="H30" s="32" t="s">
        <v>133</v>
      </c>
      <c r="I30" s="32" t="s">
        <v>249</v>
      </c>
      <c r="J30" s="32" t="s">
        <v>253</v>
      </c>
      <c r="K30" s="32" t="s">
        <v>244</v>
      </c>
    </row>
    <row r="31" spans="1:11" ht="374.25" customHeight="1" x14ac:dyDescent="0.3">
      <c r="A31" s="30"/>
      <c r="B31" s="41"/>
      <c r="C31" s="41"/>
      <c r="D31" s="41"/>
      <c r="E31" s="32" t="s">
        <v>93</v>
      </c>
      <c r="F31" s="32" t="s">
        <v>122</v>
      </c>
      <c r="G31" s="41"/>
      <c r="H31" s="32" t="s">
        <v>130</v>
      </c>
      <c r="I31" s="32" t="s">
        <v>251</v>
      </c>
      <c r="J31" s="32" t="s">
        <v>254</v>
      </c>
      <c r="K31" s="32" t="s">
        <v>256</v>
      </c>
    </row>
    <row r="32" spans="1:11" ht="15.75" customHeight="1" x14ac:dyDescent="0.3">
      <c r="A32" s="30">
        <v>3</v>
      </c>
      <c r="B32" s="41" t="s">
        <v>284</v>
      </c>
      <c r="C32" s="41"/>
      <c r="D32" s="41" t="s">
        <v>290</v>
      </c>
      <c r="E32" s="32" t="s">
        <v>240</v>
      </c>
      <c r="F32" s="32" t="s">
        <v>106</v>
      </c>
      <c r="G32" s="41" t="s">
        <v>289</v>
      </c>
      <c r="H32" s="32" t="s">
        <v>125</v>
      </c>
      <c r="I32" s="32" t="s">
        <v>187</v>
      </c>
      <c r="J32" s="32" t="s">
        <v>196</v>
      </c>
      <c r="K32" s="32" t="s">
        <v>243</v>
      </c>
    </row>
    <row r="33" spans="1:11" ht="15.75" customHeight="1" x14ac:dyDescent="0.3">
      <c r="A33" s="30"/>
      <c r="B33" s="41"/>
      <c r="C33" s="41"/>
      <c r="D33" s="41"/>
      <c r="E33" s="32" t="s">
        <v>87</v>
      </c>
      <c r="F33" s="32" t="s">
        <v>288</v>
      </c>
      <c r="G33" s="41"/>
      <c r="H33" s="32" t="s">
        <v>130</v>
      </c>
      <c r="I33" s="32" t="s">
        <v>188</v>
      </c>
      <c r="J33" s="32" t="s">
        <v>246</v>
      </c>
      <c r="K33" s="32" t="s">
        <v>204</v>
      </c>
    </row>
    <row r="34" spans="1:11" ht="15.75" customHeight="1" x14ac:dyDescent="0.3">
      <c r="A34" s="30"/>
      <c r="B34" s="41"/>
      <c r="C34" s="41"/>
      <c r="D34" s="41"/>
      <c r="E34" s="32" t="s">
        <v>92</v>
      </c>
      <c r="F34" s="32" t="s">
        <v>110</v>
      </c>
      <c r="G34" s="41"/>
      <c r="H34" s="32" t="s">
        <v>129</v>
      </c>
      <c r="I34" s="32" t="s">
        <v>249</v>
      </c>
      <c r="J34" s="32" t="s">
        <v>254</v>
      </c>
      <c r="K34" s="32" t="s">
        <v>205</v>
      </c>
    </row>
    <row r="35" spans="1:11" ht="15.75" customHeight="1" x14ac:dyDescent="0.3">
      <c r="A35" s="30"/>
      <c r="B35" s="41"/>
      <c r="C35" s="41"/>
      <c r="D35" s="41"/>
      <c r="E35" s="32" t="s">
        <v>89</v>
      </c>
      <c r="F35" s="32" t="s">
        <v>115</v>
      </c>
      <c r="G35" s="41"/>
      <c r="H35" s="32" t="s">
        <v>127</v>
      </c>
      <c r="I35" s="32" t="s">
        <v>252</v>
      </c>
      <c r="J35" s="32" t="s">
        <v>255</v>
      </c>
      <c r="K35" s="32" t="s">
        <v>244</v>
      </c>
    </row>
    <row r="36" spans="1:11" ht="15.75" customHeight="1" x14ac:dyDescent="0.3">
      <c r="A36" s="30"/>
      <c r="B36" s="41"/>
      <c r="C36" s="41"/>
      <c r="D36" s="41"/>
      <c r="E36" s="32" t="s">
        <v>239</v>
      </c>
      <c r="F36" s="32" t="s">
        <v>118</v>
      </c>
      <c r="G36" s="41"/>
      <c r="H36" s="32" t="s">
        <v>133</v>
      </c>
      <c r="I36" s="32" t="s">
        <v>248</v>
      </c>
      <c r="J36" s="32" t="s">
        <v>253</v>
      </c>
      <c r="K36" s="32" t="s">
        <v>245</v>
      </c>
    </row>
    <row r="37" spans="1:11" ht="15.75" customHeight="1" x14ac:dyDescent="0.3">
      <c r="A37" s="30"/>
      <c r="B37" s="41"/>
      <c r="C37" s="41"/>
      <c r="D37" s="41"/>
      <c r="E37" s="32" t="s">
        <v>91</v>
      </c>
      <c r="F37" s="32" t="s">
        <v>119</v>
      </c>
      <c r="G37" s="41"/>
      <c r="H37" s="32" t="s">
        <v>124</v>
      </c>
      <c r="I37" s="32" t="s">
        <v>250</v>
      </c>
      <c r="J37" s="32" t="s">
        <v>201</v>
      </c>
      <c r="K37" s="32" t="s">
        <v>256</v>
      </c>
    </row>
    <row r="38" spans="1:11" ht="15.75" customHeight="1" x14ac:dyDescent="0.3">
      <c r="A38" s="30"/>
      <c r="B38" s="41"/>
      <c r="C38" s="41"/>
      <c r="D38" s="41"/>
      <c r="E38" s="32" t="s">
        <v>93</v>
      </c>
      <c r="F38" s="32" t="s">
        <v>120</v>
      </c>
      <c r="G38" s="41"/>
      <c r="H38" s="32"/>
      <c r="I38" s="32" t="s">
        <v>251</v>
      </c>
      <c r="J38" s="32"/>
      <c r="K38" s="32"/>
    </row>
    <row r="39" spans="1:11" ht="15.75" customHeight="1" x14ac:dyDescent="0.3">
      <c r="A39" s="30"/>
      <c r="B39" s="41"/>
      <c r="C39" s="41"/>
      <c r="D39" s="41"/>
      <c r="E39" s="32" t="s">
        <v>287</v>
      </c>
      <c r="F39" s="32" t="s">
        <v>121</v>
      </c>
      <c r="G39" s="41"/>
      <c r="H39" s="32"/>
      <c r="I39" s="32" t="s">
        <v>189</v>
      </c>
      <c r="J39" s="32"/>
      <c r="K39" s="32"/>
    </row>
    <row r="40" spans="1:11" ht="339" customHeight="1" x14ac:dyDescent="0.3">
      <c r="A40" s="30"/>
      <c r="B40" s="41"/>
      <c r="C40" s="41"/>
      <c r="D40" s="41"/>
      <c r="E40" s="32" t="s">
        <v>241</v>
      </c>
      <c r="F40" s="32" t="s">
        <v>122</v>
      </c>
      <c r="G40" s="41"/>
      <c r="H40" s="32"/>
      <c r="I40" s="32" t="s">
        <v>247</v>
      </c>
      <c r="J40" s="32"/>
      <c r="K40" s="32"/>
    </row>
    <row r="41" spans="1:11" ht="15.75" customHeight="1" x14ac:dyDescent="0.3">
      <c r="A41" s="30">
        <v>4</v>
      </c>
      <c r="B41" s="41" t="s">
        <v>282</v>
      </c>
      <c r="C41" s="41"/>
      <c r="D41" s="41" t="s">
        <v>291</v>
      </c>
      <c r="E41" s="32" t="s">
        <v>240</v>
      </c>
      <c r="F41" s="32" t="s">
        <v>104</v>
      </c>
      <c r="G41" s="41" t="s">
        <v>292</v>
      </c>
      <c r="H41" s="32" t="s">
        <v>125</v>
      </c>
      <c r="I41" s="32" t="s">
        <v>187</v>
      </c>
      <c r="J41" s="32" t="s">
        <v>196</v>
      </c>
      <c r="K41" s="32" t="s">
        <v>243</v>
      </c>
    </row>
    <row r="42" spans="1:11" ht="15.75" customHeight="1" x14ac:dyDescent="0.3">
      <c r="A42" s="30"/>
      <c r="B42" s="41"/>
      <c r="C42" s="41"/>
      <c r="D42" s="41"/>
      <c r="E42" s="32" t="s">
        <v>96</v>
      </c>
      <c r="F42" s="32" t="s">
        <v>105</v>
      </c>
      <c r="G42" s="41"/>
      <c r="H42" s="32" t="s">
        <v>127</v>
      </c>
      <c r="I42" s="32" t="s">
        <v>188</v>
      </c>
      <c r="J42" s="32" t="s">
        <v>294</v>
      </c>
      <c r="K42" s="32" t="s">
        <v>205</v>
      </c>
    </row>
    <row r="43" spans="1:11" ht="15.75" customHeight="1" x14ac:dyDescent="0.3">
      <c r="A43" s="30"/>
      <c r="B43" s="41"/>
      <c r="C43" s="41"/>
      <c r="D43" s="41"/>
      <c r="E43" s="32" t="s">
        <v>102</v>
      </c>
      <c r="F43" s="32" t="s">
        <v>106</v>
      </c>
      <c r="G43" s="41"/>
      <c r="H43" s="32" t="s">
        <v>130</v>
      </c>
      <c r="I43" s="32" t="s">
        <v>186</v>
      </c>
      <c r="J43" s="32" t="s">
        <v>253</v>
      </c>
      <c r="K43" s="32" t="s">
        <v>244</v>
      </c>
    </row>
    <row r="44" spans="1:11" ht="15.75" customHeight="1" x14ac:dyDescent="0.3">
      <c r="A44" s="30"/>
      <c r="B44" s="41"/>
      <c r="C44" s="41"/>
      <c r="D44" s="41"/>
      <c r="E44" s="32" t="s">
        <v>101</v>
      </c>
      <c r="F44" s="32" t="s">
        <v>118</v>
      </c>
      <c r="G44" s="41"/>
      <c r="H44" s="32" t="s">
        <v>129</v>
      </c>
      <c r="I44" s="32" t="s">
        <v>248</v>
      </c>
      <c r="J44" s="32" t="s">
        <v>293</v>
      </c>
      <c r="K44" s="32" t="s">
        <v>245</v>
      </c>
    </row>
    <row r="45" spans="1:11" ht="15.75" customHeight="1" x14ac:dyDescent="0.3">
      <c r="A45" s="30"/>
      <c r="B45" s="41"/>
      <c r="C45" s="41"/>
      <c r="D45" s="41"/>
      <c r="E45" s="32" t="s">
        <v>270</v>
      </c>
      <c r="F45" s="32" t="s">
        <v>120</v>
      </c>
      <c r="G45" s="41"/>
      <c r="H45" s="32" t="s">
        <v>133</v>
      </c>
      <c r="I45" s="32" t="s">
        <v>249</v>
      </c>
      <c r="J45" s="32"/>
      <c r="K45" s="32" t="s">
        <v>256</v>
      </c>
    </row>
    <row r="46" spans="1:11" ht="15.75" customHeight="1" x14ac:dyDescent="0.3">
      <c r="A46" s="30"/>
      <c r="B46" s="41"/>
      <c r="C46" s="41"/>
      <c r="D46" s="41"/>
      <c r="E46" s="32" t="s">
        <v>97</v>
      </c>
      <c r="F46" s="32" t="s">
        <v>286</v>
      </c>
      <c r="G46" s="41"/>
      <c r="H46" s="32" t="s">
        <v>124</v>
      </c>
      <c r="I46" s="32" t="s">
        <v>251</v>
      </c>
      <c r="J46" s="32"/>
      <c r="K46" s="32"/>
    </row>
    <row r="47" spans="1:11" ht="15.75" customHeight="1" x14ac:dyDescent="0.3">
      <c r="A47" s="30"/>
      <c r="B47" s="41"/>
      <c r="C47" s="41"/>
      <c r="D47" s="41"/>
      <c r="E47" s="32"/>
      <c r="F47" s="32" t="s">
        <v>123</v>
      </c>
      <c r="G47" s="41"/>
      <c r="H47" s="32"/>
      <c r="I47" s="32" t="s">
        <v>189</v>
      </c>
      <c r="J47" s="32"/>
      <c r="K47" s="32"/>
    </row>
    <row r="48" spans="1:11" ht="15.75" customHeight="1" x14ac:dyDescent="0.3">
      <c r="A48" s="30">
        <v>5</v>
      </c>
      <c r="B48" s="41" t="s">
        <v>281</v>
      </c>
      <c r="C48" s="41"/>
      <c r="D48" s="41" t="s">
        <v>295</v>
      </c>
      <c r="E48" s="32" t="s">
        <v>240</v>
      </c>
      <c r="F48" s="32" t="s">
        <v>296</v>
      </c>
      <c r="G48" s="41" t="s">
        <v>298</v>
      </c>
      <c r="H48" s="32" t="s">
        <v>130</v>
      </c>
      <c r="I48" s="32" t="s">
        <v>187</v>
      </c>
      <c r="J48" s="32" t="s">
        <v>196</v>
      </c>
      <c r="K48" s="32" t="s">
        <v>243</v>
      </c>
    </row>
    <row r="49" spans="1:11" ht="15.75" customHeight="1" x14ac:dyDescent="0.3">
      <c r="A49" s="30"/>
      <c r="B49" s="41"/>
      <c r="C49" s="41"/>
      <c r="D49" s="41"/>
      <c r="E49" s="32" t="s">
        <v>239</v>
      </c>
      <c r="F49" s="32" t="s">
        <v>297</v>
      </c>
      <c r="G49" s="41"/>
      <c r="H49" s="32" t="s">
        <v>133</v>
      </c>
      <c r="I49" s="32" t="s">
        <v>188</v>
      </c>
      <c r="J49" s="32" t="s">
        <v>253</v>
      </c>
      <c r="K49" s="32" t="s">
        <v>204</v>
      </c>
    </row>
    <row r="50" spans="1:11" ht="15.75" customHeight="1" x14ac:dyDescent="0.3">
      <c r="A50" s="30"/>
      <c r="B50" s="41"/>
      <c r="C50" s="41"/>
      <c r="D50" s="41"/>
      <c r="E50" s="32" t="s">
        <v>92</v>
      </c>
      <c r="F50" s="32"/>
      <c r="G50" s="41"/>
      <c r="H50" s="32" t="s">
        <v>127</v>
      </c>
      <c r="I50" s="32" t="s">
        <v>186</v>
      </c>
      <c r="J50" s="32"/>
      <c r="K50" s="32" t="s">
        <v>205</v>
      </c>
    </row>
    <row r="51" spans="1:11" ht="15.75" customHeight="1" x14ac:dyDescent="0.3">
      <c r="A51" s="30"/>
      <c r="B51" s="41"/>
      <c r="C51" s="41"/>
      <c r="D51" s="41"/>
      <c r="E51" s="32" t="s">
        <v>269</v>
      </c>
      <c r="F51" s="32"/>
      <c r="G51" s="41"/>
      <c r="H51" s="32" t="s">
        <v>125</v>
      </c>
      <c r="I51" s="32" t="s">
        <v>252</v>
      </c>
      <c r="J51" s="32"/>
      <c r="K51" s="32" t="s">
        <v>244</v>
      </c>
    </row>
    <row r="52" spans="1:11" ht="15.75" customHeight="1" x14ac:dyDescent="0.3">
      <c r="A52" s="30"/>
      <c r="B52" s="41"/>
      <c r="C52" s="41"/>
      <c r="D52" s="41"/>
      <c r="E52" s="32" t="s">
        <v>91</v>
      </c>
      <c r="F52" s="32"/>
      <c r="G52" s="41"/>
      <c r="H52" s="32" t="s">
        <v>129</v>
      </c>
      <c r="I52" s="32" t="s">
        <v>248</v>
      </c>
      <c r="J52" s="32"/>
      <c r="K52" s="32" t="s">
        <v>256</v>
      </c>
    </row>
    <row r="53" spans="1:11" ht="15.75" customHeight="1" x14ac:dyDescent="0.3">
      <c r="A53" s="46">
        <v>6</v>
      </c>
      <c r="B53" s="32" t="s">
        <v>283</v>
      </c>
      <c r="C53" s="32"/>
      <c r="D53" s="32" t="s">
        <v>299</v>
      </c>
      <c r="E53" s="32" t="s">
        <v>240</v>
      </c>
      <c r="F53" s="32" t="s">
        <v>104</v>
      </c>
      <c r="G53" s="32" t="s">
        <v>300</v>
      </c>
      <c r="H53" s="32" t="s">
        <v>133</v>
      </c>
      <c r="I53" s="32" t="s">
        <v>187</v>
      </c>
      <c r="J53" s="32" t="s">
        <v>301</v>
      </c>
      <c r="K53" s="32" t="s">
        <v>243</v>
      </c>
    </row>
    <row r="54" spans="1:11" ht="112.5" x14ac:dyDescent="0.3">
      <c r="A54" s="46">
        <v>7</v>
      </c>
      <c r="B54" s="32"/>
      <c r="C54" s="32"/>
      <c r="D54" s="32"/>
      <c r="E54" s="32" t="s">
        <v>89</v>
      </c>
      <c r="F54" s="32" t="s">
        <v>106</v>
      </c>
      <c r="G54" s="32"/>
      <c r="H54" s="32" t="s">
        <v>130</v>
      </c>
      <c r="I54" s="32" t="s">
        <v>249</v>
      </c>
      <c r="J54" s="32" t="s">
        <v>196</v>
      </c>
      <c r="K54" s="32" t="s">
        <v>204</v>
      </c>
    </row>
    <row r="55" spans="1:11" ht="112.5" x14ac:dyDescent="0.3">
      <c r="A55" s="46">
        <v>8</v>
      </c>
      <c r="B55" s="32"/>
      <c r="C55" s="32"/>
      <c r="D55" s="32"/>
      <c r="E55" s="32" t="s">
        <v>101</v>
      </c>
      <c r="F55" s="32" t="s">
        <v>110</v>
      </c>
      <c r="G55" s="32"/>
      <c r="H55" s="32" t="s">
        <v>125</v>
      </c>
      <c r="I55" s="32" t="s">
        <v>189</v>
      </c>
      <c r="J55" s="32" t="s">
        <v>253</v>
      </c>
      <c r="K55" s="32" t="s">
        <v>205</v>
      </c>
    </row>
    <row r="56" spans="1:11" ht="131.25" x14ac:dyDescent="0.3">
      <c r="A56" s="46">
        <v>9</v>
      </c>
      <c r="B56" s="32"/>
      <c r="C56" s="32"/>
      <c r="D56" s="32"/>
      <c r="E56" s="32" t="s">
        <v>96</v>
      </c>
      <c r="F56" s="32" t="s">
        <v>123</v>
      </c>
      <c r="G56" s="32"/>
      <c r="H56" s="32" t="s">
        <v>127</v>
      </c>
      <c r="I56" s="32" t="s">
        <v>188</v>
      </c>
      <c r="J56" s="32" t="s">
        <v>255</v>
      </c>
      <c r="K56" s="32" t="s">
        <v>244</v>
      </c>
    </row>
    <row r="57" spans="1:11" ht="131.25" x14ac:dyDescent="0.3">
      <c r="A57" s="46">
        <v>10</v>
      </c>
      <c r="B57" s="32"/>
      <c r="C57" s="32"/>
      <c r="D57" s="32"/>
      <c r="E57" s="32" t="s">
        <v>287</v>
      </c>
      <c r="F57" s="32" t="s">
        <v>120</v>
      </c>
      <c r="G57" s="32"/>
      <c r="H57" s="32" t="s">
        <v>129</v>
      </c>
      <c r="I57" s="32"/>
      <c r="J57" s="32"/>
      <c r="K57" s="32" t="s">
        <v>245</v>
      </c>
    </row>
    <row r="58" spans="1:11" x14ac:dyDescent="0.3">
      <c r="A58" s="29"/>
      <c r="B58" s="39" t="s">
        <v>208</v>
      </c>
      <c r="C58" s="29"/>
      <c r="D58" s="29"/>
      <c r="E58" s="29"/>
      <c r="F58" s="29"/>
      <c r="G58" s="29"/>
      <c r="H58" s="29"/>
      <c r="I58" s="29"/>
      <c r="J58" s="29"/>
      <c r="K58" s="29"/>
    </row>
  </sheetData>
  <mergeCells count="49">
    <mergeCell ref="B1:J1"/>
    <mergeCell ref="E20:F20"/>
    <mergeCell ref="B20:B21"/>
    <mergeCell ref="C20:C21"/>
    <mergeCell ref="A4:B4"/>
    <mergeCell ref="I20:K20"/>
    <mergeCell ref="H20:H21"/>
    <mergeCell ref="G20:G21"/>
    <mergeCell ref="G19:K19"/>
    <mergeCell ref="A15:B15"/>
    <mergeCell ref="A20:A21"/>
    <mergeCell ref="A5:B5"/>
    <mergeCell ref="C16:F16"/>
    <mergeCell ref="A14:B14"/>
    <mergeCell ref="D20:D21"/>
    <mergeCell ref="C5:G5"/>
    <mergeCell ref="C6:G6"/>
    <mergeCell ref="C7:G7"/>
    <mergeCell ref="C8:G8"/>
    <mergeCell ref="C9:G9"/>
    <mergeCell ref="C10:G10"/>
    <mergeCell ref="C11:G11"/>
    <mergeCell ref="C12:G12"/>
    <mergeCell ref="G32:G40"/>
    <mergeCell ref="A28:A31"/>
    <mergeCell ref="B28:B31"/>
    <mergeCell ref="D28:D31"/>
    <mergeCell ref="C22:C27"/>
    <mergeCell ref="C28:C31"/>
    <mergeCell ref="G22:G27"/>
    <mergeCell ref="B22:B27"/>
    <mergeCell ref="A22:A27"/>
    <mergeCell ref="D22:D27"/>
    <mergeCell ref="C13:G13"/>
    <mergeCell ref="A48:A52"/>
    <mergeCell ref="B48:B52"/>
    <mergeCell ref="C48:C52"/>
    <mergeCell ref="G48:G52"/>
    <mergeCell ref="D41:D47"/>
    <mergeCell ref="D48:D52"/>
    <mergeCell ref="A41:A47"/>
    <mergeCell ref="B41:B47"/>
    <mergeCell ref="C41:C47"/>
    <mergeCell ref="G41:G47"/>
    <mergeCell ref="D32:D40"/>
    <mergeCell ref="G28:G31"/>
    <mergeCell ref="A32:A40"/>
    <mergeCell ref="B32:B40"/>
    <mergeCell ref="C32:C40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4:D14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2 B28 B53:B57 B32 B41 B48">
      <formula1>Этап</formula1>
    </dataValidation>
    <dataValidation type="list" allowBlank="1" showInputMessage="1" showErrorMessage="1" sqref="E22:E57">
      <formula1>Учитель</formula1>
    </dataValidation>
    <dataValidation type="list" allowBlank="1" showInputMessage="1" showErrorMessage="1" sqref="F22:F57">
      <formula1>Ученик</formula1>
    </dataValidation>
    <dataValidation type="list" allowBlank="1" showInputMessage="1" showErrorMessage="1" sqref="I22:I57">
      <formula1>Регулятивные</formula1>
    </dataValidation>
    <dataValidation type="list" allowBlank="1" showInputMessage="1" showErrorMessage="1" sqref="J22:J57">
      <formula1>Познавательные</formula1>
    </dataValidation>
    <dataValidation type="list" allowBlank="1" showInputMessage="1" showErrorMessage="1" sqref="K22:K57">
      <formula1>Коммуникативные</formula1>
    </dataValidation>
    <dataValidation type="list" allowBlank="1" showInputMessage="1" showErrorMessage="1" sqref="H16:K16">
      <formula1>Оборудование</formula1>
    </dataValidation>
    <dataValidation type="list" allowBlank="1" showInputMessage="1" showErrorMessage="1" sqref="C17:F17">
      <formula1>Формы</formula1>
    </dataValidation>
    <dataValidation type="list" allowBlank="1" showInputMessage="1" showErrorMessage="1" sqref="H22:H57">
      <formula1>Личностные</formula1>
    </dataValidation>
  </dataValidations>
  <printOptions horizontalCentered="1" verticalCentered="1"/>
  <pageMargins left="0.7" right="0.7" top="0.75" bottom="0.75" header="0.3" footer="0.3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83</v>
      </c>
    </row>
    <row r="2" spans="1:2" ht="31.5" x14ac:dyDescent="0.25">
      <c r="A2" s="7" t="s">
        <v>202</v>
      </c>
      <c r="B2" s="2" t="s">
        <v>243</v>
      </c>
    </row>
    <row r="3" spans="1:2" ht="15.75" x14ac:dyDescent="0.25">
      <c r="A3" s="7" t="s">
        <v>202</v>
      </c>
      <c r="B3" s="2" t="s">
        <v>204</v>
      </c>
    </row>
    <row r="4" spans="1:2" ht="31.5" x14ac:dyDescent="0.25">
      <c r="A4" s="7" t="s">
        <v>202</v>
      </c>
      <c r="B4" s="2" t="s">
        <v>205</v>
      </c>
    </row>
    <row r="5" spans="1:2" ht="15.75" x14ac:dyDescent="0.25">
      <c r="A5" s="7" t="s">
        <v>202</v>
      </c>
      <c r="B5" s="7" t="s">
        <v>206</v>
      </c>
    </row>
    <row r="6" spans="1:2" ht="31.5" x14ac:dyDescent="0.25">
      <c r="A6" s="7" t="s">
        <v>203</v>
      </c>
      <c r="B6" s="2" t="s">
        <v>244</v>
      </c>
    </row>
    <row r="7" spans="1:2" ht="15.75" x14ac:dyDescent="0.25">
      <c r="A7" s="7" t="s">
        <v>203</v>
      </c>
      <c r="B7" s="2" t="s">
        <v>245</v>
      </c>
    </row>
    <row r="8" spans="1:2" ht="15.75" x14ac:dyDescent="0.25">
      <c r="B8" s="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G8" sqref="G8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21</v>
      </c>
      <c r="C1" s="1" t="s">
        <v>29</v>
      </c>
      <c r="D1" s="1" t="s">
        <v>30</v>
      </c>
      <c r="E1" s="1" t="s">
        <v>31</v>
      </c>
      <c r="F1" s="1" t="s">
        <v>28</v>
      </c>
      <c r="G1" s="1" t="s">
        <v>213</v>
      </c>
      <c r="H1" s="1" t="s">
        <v>220</v>
      </c>
    </row>
    <row r="2" spans="1:8" ht="48" thickBot="1" x14ac:dyDescent="0.3">
      <c r="A2" s="13" t="s">
        <v>2</v>
      </c>
      <c r="B2" s="13">
        <v>1</v>
      </c>
      <c r="C2" s="3" t="s">
        <v>226</v>
      </c>
      <c r="D2" s="2" t="s">
        <v>46</v>
      </c>
      <c r="E2" s="3" t="s">
        <v>230</v>
      </c>
      <c r="F2" s="4" t="s">
        <v>234</v>
      </c>
      <c r="G2" s="13" t="s">
        <v>215</v>
      </c>
      <c r="H2" s="13" t="s">
        <v>221</v>
      </c>
    </row>
    <row r="3" spans="1:8" ht="95.25" thickBot="1" x14ac:dyDescent="0.3">
      <c r="A3" s="13" t="s">
        <v>3</v>
      </c>
      <c r="B3" s="13">
        <v>2</v>
      </c>
      <c r="C3" s="3" t="s">
        <v>41</v>
      </c>
      <c r="D3" s="2" t="s">
        <v>47</v>
      </c>
      <c r="E3" s="3" t="s">
        <v>59</v>
      </c>
      <c r="F3" s="5" t="s">
        <v>62</v>
      </c>
      <c r="G3" s="13" t="s">
        <v>216</v>
      </c>
      <c r="H3" s="13" t="s">
        <v>222</v>
      </c>
    </row>
    <row r="4" spans="1:8" ht="63.75" thickBot="1" x14ac:dyDescent="0.3">
      <c r="A4" s="13" t="s">
        <v>4</v>
      </c>
      <c r="B4" s="13">
        <v>3</v>
      </c>
      <c r="C4" s="3" t="s">
        <v>227</v>
      </c>
      <c r="D4" s="2" t="s">
        <v>48</v>
      </c>
      <c r="E4" s="3" t="s">
        <v>231</v>
      </c>
      <c r="F4" s="5" t="s">
        <v>63</v>
      </c>
      <c r="G4" s="13" t="s">
        <v>217</v>
      </c>
      <c r="H4" s="13" t="s">
        <v>223</v>
      </c>
    </row>
    <row r="5" spans="1:8" ht="48" thickBot="1" x14ac:dyDescent="0.3">
      <c r="A5" s="13" t="s">
        <v>5</v>
      </c>
      <c r="B5" s="13">
        <v>4</v>
      </c>
      <c r="C5" s="3" t="s">
        <v>228</v>
      </c>
      <c r="D5" s="2" t="s">
        <v>49</v>
      </c>
      <c r="E5" s="3" t="s">
        <v>60</v>
      </c>
      <c r="F5" s="5" t="s">
        <v>64</v>
      </c>
      <c r="G5" s="13" t="s">
        <v>218</v>
      </c>
      <c r="H5" s="13" t="s">
        <v>224</v>
      </c>
    </row>
    <row r="6" spans="1:8" ht="32.25" thickBot="1" x14ac:dyDescent="0.3">
      <c r="A6" s="13" t="s">
        <v>6</v>
      </c>
      <c r="B6" s="13">
        <v>5</v>
      </c>
      <c r="C6" s="3" t="s">
        <v>34</v>
      </c>
      <c r="D6" s="2" t="s">
        <v>229</v>
      </c>
      <c r="E6" s="3" t="s">
        <v>232</v>
      </c>
      <c r="F6" s="5" t="s">
        <v>65</v>
      </c>
      <c r="G6" s="13" t="s">
        <v>219</v>
      </c>
      <c r="H6" s="13"/>
    </row>
    <row r="7" spans="1:8" ht="32.25" thickBot="1" x14ac:dyDescent="0.3">
      <c r="A7" s="13" t="s">
        <v>7</v>
      </c>
      <c r="B7" s="13">
        <v>6</v>
      </c>
      <c r="C7" s="3" t="s">
        <v>35</v>
      </c>
      <c r="D7" s="2" t="s">
        <v>50</v>
      </c>
      <c r="E7" s="3" t="s">
        <v>61</v>
      </c>
      <c r="F7" s="5" t="s">
        <v>66</v>
      </c>
      <c r="G7" s="13" t="s">
        <v>258</v>
      </c>
      <c r="H7" s="13"/>
    </row>
    <row r="8" spans="1:8" ht="48" thickBot="1" x14ac:dyDescent="0.3">
      <c r="A8" s="13" t="s">
        <v>8</v>
      </c>
      <c r="B8" s="13">
        <v>7</v>
      </c>
      <c r="C8" s="3" t="s">
        <v>36</v>
      </c>
      <c r="D8" s="2" t="s">
        <v>51</v>
      </c>
      <c r="E8" s="3" t="s">
        <v>233</v>
      </c>
      <c r="F8" s="5" t="s">
        <v>67</v>
      </c>
      <c r="G8" s="13"/>
      <c r="H8" s="13"/>
    </row>
    <row r="9" spans="1:8" ht="48" thickBot="1" x14ac:dyDescent="0.3">
      <c r="A9" s="13" t="s">
        <v>9</v>
      </c>
      <c r="B9" s="13">
        <v>8</v>
      </c>
      <c r="C9" s="3" t="s">
        <v>37</v>
      </c>
      <c r="D9" s="2" t="s">
        <v>52</v>
      </c>
      <c r="E9" s="3" t="s">
        <v>33</v>
      </c>
      <c r="F9" s="5" t="s">
        <v>68</v>
      </c>
      <c r="G9" s="13"/>
      <c r="H9" s="13"/>
    </row>
    <row r="10" spans="1:8" ht="32.25" thickBot="1" x14ac:dyDescent="0.3">
      <c r="A10" s="13" t="s">
        <v>10</v>
      </c>
      <c r="B10" s="13">
        <v>9</v>
      </c>
      <c r="C10" s="3" t="s">
        <v>38</v>
      </c>
      <c r="D10" s="2" t="s">
        <v>53</v>
      </c>
      <c r="E10" s="13"/>
      <c r="F10" s="5" t="s">
        <v>69</v>
      </c>
      <c r="G10" s="13"/>
      <c r="H10" s="13"/>
    </row>
    <row r="11" spans="1:8" ht="48" thickBot="1" x14ac:dyDescent="0.3">
      <c r="A11" s="13" t="s">
        <v>11</v>
      </c>
      <c r="B11" s="13">
        <v>10</v>
      </c>
      <c r="C11" s="3" t="s">
        <v>39</v>
      </c>
      <c r="D11" s="2" t="s">
        <v>54</v>
      </c>
      <c r="E11" s="13"/>
      <c r="F11" s="5" t="s">
        <v>70</v>
      </c>
      <c r="G11" s="13"/>
      <c r="H11" s="13"/>
    </row>
    <row r="12" spans="1:8" ht="48" thickBot="1" x14ac:dyDescent="0.3">
      <c r="A12" s="13" t="s">
        <v>12</v>
      </c>
      <c r="B12" s="13">
        <v>11</v>
      </c>
      <c r="C12" s="3" t="s">
        <v>40</v>
      </c>
      <c r="D12" s="2" t="s">
        <v>55</v>
      </c>
      <c r="E12" s="13"/>
      <c r="F12" s="5" t="s">
        <v>71</v>
      </c>
      <c r="G12" s="13"/>
      <c r="H12" s="13"/>
    </row>
    <row r="13" spans="1:8" ht="48" thickBot="1" x14ac:dyDescent="0.3">
      <c r="A13" s="13" t="s">
        <v>13</v>
      </c>
      <c r="B13" s="13"/>
      <c r="C13" s="3" t="s">
        <v>41</v>
      </c>
      <c r="D13" s="2" t="s">
        <v>56</v>
      </c>
      <c r="E13" s="13"/>
      <c r="F13" s="5" t="s">
        <v>72</v>
      </c>
      <c r="G13" s="13"/>
      <c r="H13" s="13"/>
    </row>
    <row r="14" spans="1:8" ht="31.5" x14ac:dyDescent="0.25">
      <c r="A14" s="13" t="s">
        <v>14</v>
      </c>
      <c r="B14" s="13"/>
      <c r="C14" s="3" t="s">
        <v>42</v>
      </c>
      <c r="D14" s="2" t="s">
        <v>32</v>
      </c>
      <c r="E14" s="13"/>
      <c r="F14" s="13"/>
      <c r="G14" s="13"/>
      <c r="H14" s="13"/>
    </row>
    <row r="15" spans="1:8" ht="63" x14ac:dyDescent="0.25">
      <c r="A15" s="13" t="s">
        <v>15</v>
      </c>
      <c r="B15" s="13"/>
      <c r="C15" s="3" t="s">
        <v>43</v>
      </c>
      <c r="D15" s="2" t="s">
        <v>57</v>
      </c>
      <c r="E15" s="13"/>
      <c r="F15" s="13"/>
      <c r="G15" s="13"/>
      <c r="H15" s="13"/>
    </row>
    <row r="16" spans="1:8" ht="47.25" x14ac:dyDescent="0.25">
      <c r="A16" s="13" t="s">
        <v>16</v>
      </c>
      <c r="B16" s="13"/>
      <c r="C16" s="3" t="s">
        <v>44</v>
      </c>
      <c r="D16" s="2" t="s">
        <v>58</v>
      </c>
      <c r="E16" s="13"/>
      <c r="F16" s="13"/>
      <c r="G16" s="13"/>
      <c r="H16" s="13"/>
    </row>
    <row r="17" spans="1:8" ht="15.75" x14ac:dyDescent="0.25">
      <c r="A17" s="13" t="s">
        <v>17</v>
      </c>
      <c r="B17" s="13"/>
      <c r="C17" s="3" t="s">
        <v>45</v>
      </c>
      <c r="D17" s="13"/>
      <c r="E17" s="13"/>
      <c r="F17" s="13"/>
      <c r="G17" s="13"/>
      <c r="H17" s="13"/>
    </row>
    <row r="18" spans="1:8" ht="15.75" x14ac:dyDescent="0.25">
      <c r="A18" s="13" t="s">
        <v>18</v>
      </c>
      <c r="B18" s="13"/>
      <c r="C18" s="3" t="s">
        <v>225</v>
      </c>
      <c r="D18" s="13"/>
      <c r="E18" s="13"/>
      <c r="F18" s="13"/>
      <c r="G18" s="13"/>
      <c r="H18" s="13"/>
    </row>
    <row r="19" spans="1:8" x14ac:dyDescent="0.25">
      <c r="A19" s="13" t="s">
        <v>15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 t="s">
        <v>235</v>
      </c>
      <c r="B20" s="13"/>
      <c r="C20" s="13"/>
      <c r="D20" s="13"/>
      <c r="E20" s="13"/>
      <c r="F20" s="13"/>
      <c r="G20" s="13"/>
      <c r="H20" s="13"/>
    </row>
    <row r="21" spans="1:8" x14ac:dyDescent="0.25">
      <c r="A21" s="13" t="s">
        <v>19</v>
      </c>
      <c r="B21" s="13"/>
      <c r="C21" s="13"/>
      <c r="D21" s="13"/>
      <c r="E21" s="13"/>
      <c r="F21" s="13"/>
      <c r="H21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2" zoomScaleNormal="100" workbookViewId="0">
      <selection activeCell="C37" sqref="C3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21" t="s">
        <v>73</v>
      </c>
      <c r="B1" s="20" t="s">
        <v>84</v>
      </c>
      <c r="C1" s="20" t="s">
        <v>85</v>
      </c>
      <c r="D1" s="6"/>
      <c r="E1" s="6"/>
      <c r="F1" s="6"/>
      <c r="G1" s="6"/>
      <c r="H1" s="6"/>
    </row>
    <row r="2" spans="1:8" ht="15.75" x14ac:dyDescent="0.25">
      <c r="A2" s="22" t="s">
        <v>265</v>
      </c>
      <c r="B2" s="23" t="s">
        <v>240</v>
      </c>
      <c r="C2" s="24" t="s">
        <v>238</v>
      </c>
      <c r="D2" s="12"/>
      <c r="E2" s="12"/>
      <c r="F2" s="12"/>
      <c r="G2" s="12"/>
      <c r="H2" s="12"/>
    </row>
    <row r="3" spans="1:8" ht="15.75" x14ac:dyDescent="0.25">
      <c r="A3" s="22" t="s">
        <v>285</v>
      </c>
      <c r="B3" s="24" t="s">
        <v>237</v>
      </c>
      <c r="C3" s="23" t="s">
        <v>236</v>
      </c>
      <c r="D3" s="12"/>
      <c r="E3" s="12"/>
      <c r="F3" s="12"/>
      <c r="G3" s="12"/>
      <c r="H3" s="12"/>
    </row>
    <row r="4" spans="1:8" ht="31.5" x14ac:dyDescent="0.25">
      <c r="A4" s="22" t="s">
        <v>273</v>
      </c>
      <c r="B4" s="25" t="s">
        <v>86</v>
      </c>
      <c r="C4" s="16" t="s">
        <v>103</v>
      </c>
    </row>
    <row r="5" spans="1:8" ht="31.5" x14ac:dyDescent="0.25">
      <c r="A5" s="22" t="s">
        <v>274</v>
      </c>
      <c r="B5" s="25" t="s">
        <v>266</v>
      </c>
      <c r="C5" s="16" t="s">
        <v>242</v>
      </c>
    </row>
    <row r="6" spans="1:8" ht="31.5" x14ac:dyDescent="0.25">
      <c r="A6" s="22" t="s">
        <v>275</v>
      </c>
      <c r="B6" s="25" t="s">
        <v>87</v>
      </c>
      <c r="C6" s="16" t="s">
        <v>104</v>
      </c>
    </row>
    <row r="7" spans="1:8" ht="15.75" x14ac:dyDescent="0.25">
      <c r="A7" s="22" t="s">
        <v>276</v>
      </c>
      <c r="B7" s="25" t="s">
        <v>241</v>
      </c>
      <c r="C7" s="16" t="s">
        <v>105</v>
      </c>
    </row>
    <row r="8" spans="1:8" ht="15.75" x14ac:dyDescent="0.25">
      <c r="A8" s="22" t="s">
        <v>277</v>
      </c>
      <c r="B8" s="25" t="s">
        <v>88</v>
      </c>
      <c r="C8" s="16" t="s">
        <v>106</v>
      </c>
    </row>
    <row r="9" spans="1:8" ht="15.75" x14ac:dyDescent="0.25">
      <c r="A9" s="22" t="s">
        <v>278</v>
      </c>
      <c r="B9" s="25" t="s">
        <v>89</v>
      </c>
      <c r="C9" s="16" t="s">
        <v>288</v>
      </c>
    </row>
    <row r="10" spans="1:8" ht="15.75" x14ac:dyDescent="0.25">
      <c r="A10" s="22" t="s">
        <v>279</v>
      </c>
      <c r="B10" s="25" t="s">
        <v>239</v>
      </c>
      <c r="C10" s="16" t="s">
        <v>107</v>
      </c>
    </row>
    <row r="11" spans="1:8" ht="15.75" x14ac:dyDescent="0.25">
      <c r="A11" s="22" t="s">
        <v>280</v>
      </c>
      <c r="B11" s="25" t="s">
        <v>90</v>
      </c>
      <c r="C11" s="16" t="s">
        <v>108</v>
      </c>
    </row>
    <row r="12" spans="1:8" ht="31.5" x14ac:dyDescent="0.25">
      <c r="A12" s="22" t="s">
        <v>281</v>
      </c>
      <c r="B12" s="25" t="s">
        <v>91</v>
      </c>
      <c r="C12" s="16" t="s">
        <v>109</v>
      </c>
    </row>
    <row r="13" spans="1:8" ht="31.5" x14ac:dyDescent="0.25">
      <c r="A13" s="22" t="s">
        <v>282</v>
      </c>
      <c r="B13" s="25" t="s">
        <v>92</v>
      </c>
      <c r="C13" s="16" t="s">
        <v>110</v>
      </c>
    </row>
    <row r="14" spans="1:8" ht="15.75" x14ac:dyDescent="0.25">
      <c r="A14" s="22" t="s">
        <v>283</v>
      </c>
      <c r="B14" s="25" t="s">
        <v>93</v>
      </c>
      <c r="C14" s="16" t="s">
        <v>111</v>
      </c>
    </row>
    <row r="15" spans="1:8" ht="31.5" x14ac:dyDescent="0.25">
      <c r="A15" s="28" t="s">
        <v>284</v>
      </c>
      <c r="B15" s="25" t="s">
        <v>94</v>
      </c>
      <c r="C15" s="16" t="s">
        <v>112</v>
      </c>
    </row>
    <row r="16" spans="1:8" ht="15.75" x14ac:dyDescent="0.25">
      <c r="A16" s="27" t="s">
        <v>264</v>
      </c>
      <c r="B16" s="25" t="s">
        <v>95</v>
      </c>
      <c r="C16" s="16" t="s">
        <v>113</v>
      </c>
    </row>
    <row r="17" spans="1:3" ht="31.5" x14ac:dyDescent="0.25">
      <c r="B17" s="25" t="s">
        <v>96</v>
      </c>
      <c r="C17" s="16" t="s">
        <v>114</v>
      </c>
    </row>
    <row r="18" spans="1:3" ht="31.5" x14ac:dyDescent="0.25">
      <c r="A18" s="14"/>
      <c r="B18" s="25" t="s">
        <v>97</v>
      </c>
      <c r="C18" s="16" t="s">
        <v>115</v>
      </c>
    </row>
    <row r="19" spans="1:3" ht="15.75" x14ac:dyDescent="0.25">
      <c r="A19" s="14"/>
      <c r="B19" s="25" t="s">
        <v>269</v>
      </c>
      <c r="C19" s="16" t="s">
        <v>116</v>
      </c>
    </row>
    <row r="20" spans="1:3" ht="15.75" x14ac:dyDescent="0.25">
      <c r="A20" s="14"/>
      <c r="B20" s="25" t="s">
        <v>98</v>
      </c>
      <c r="C20" s="16" t="s">
        <v>117</v>
      </c>
    </row>
    <row r="21" spans="1:3" ht="15.75" x14ac:dyDescent="0.25">
      <c r="A21" s="14"/>
      <c r="B21" s="25" t="s">
        <v>99</v>
      </c>
      <c r="C21" s="16" t="s">
        <v>118</v>
      </c>
    </row>
    <row r="22" spans="1:3" ht="31.5" x14ac:dyDescent="0.25">
      <c r="A22" s="14"/>
      <c r="B22" s="25" t="s">
        <v>100</v>
      </c>
      <c r="C22" s="16" t="s">
        <v>119</v>
      </c>
    </row>
    <row r="23" spans="1:3" ht="15.75" x14ac:dyDescent="0.25">
      <c r="A23" s="14"/>
      <c r="B23" s="15" t="s">
        <v>262</v>
      </c>
      <c r="C23" s="16" t="s">
        <v>120</v>
      </c>
    </row>
    <row r="24" spans="1:3" ht="15.75" x14ac:dyDescent="0.25">
      <c r="A24" s="14"/>
      <c r="B24" s="15" t="s">
        <v>267</v>
      </c>
      <c r="C24" s="16" t="s">
        <v>121</v>
      </c>
    </row>
    <row r="25" spans="1:3" ht="15.75" x14ac:dyDescent="0.25">
      <c r="A25" s="14"/>
      <c r="B25" s="25" t="s">
        <v>101</v>
      </c>
      <c r="C25" s="16" t="s">
        <v>122</v>
      </c>
    </row>
    <row r="26" spans="1:3" ht="31.5" x14ac:dyDescent="0.25">
      <c r="A26" s="14"/>
      <c r="B26" s="25" t="s">
        <v>102</v>
      </c>
      <c r="C26" s="16" t="s">
        <v>123</v>
      </c>
    </row>
    <row r="27" spans="1:3" ht="15.75" x14ac:dyDescent="0.25">
      <c r="A27" s="14"/>
      <c r="B27" s="25" t="s">
        <v>270</v>
      </c>
      <c r="C27" s="26" t="s">
        <v>261</v>
      </c>
    </row>
    <row r="28" spans="1:3" ht="47.25" x14ac:dyDescent="0.25">
      <c r="A28" s="14"/>
      <c r="B28" s="25" t="s">
        <v>287</v>
      </c>
      <c r="C28" s="26" t="s">
        <v>286</v>
      </c>
    </row>
    <row r="29" spans="1:3" ht="15.75" x14ac:dyDescent="0.25">
      <c r="A29" s="14"/>
      <c r="B29" s="13"/>
      <c r="C29" s="26" t="s">
        <v>271</v>
      </c>
    </row>
    <row r="30" spans="1:3" ht="15.75" x14ac:dyDescent="0.25">
      <c r="A30" s="14"/>
      <c r="C30" s="26" t="s">
        <v>296</v>
      </c>
    </row>
    <row r="31" spans="1:3" ht="15.75" x14ac:dyDescent="0.25">
      <c r="A31" s="14"/>
      <c r="C31" s="26" t="s">
        <v>297</v>
      </c>
    </row>
    <row r="32" spans="1:3" ht="15.75" x14ac:dyDescent="0.25">
      <c r="A32" s="14"/>
      <c r="C32" s="26" t="s">
        <v>268</v>
      </c>
    </row>
    <row r="33" spans="1:1" ht="15.75" x14ac:dyDescent="0.25">
      <c r="A33" s="14"/>
    </row>
    <row r="34" spans="1:1" ht="15.75" x14ac:dyDescent="0.25">
      <c r="A34" s="14"/>
    </row>
    <row r="35" spans="1:1" ht="15.75" x14ac:dyDescent="0.25">
      <c r="A35" s="14"/>
    </row>
    <row r="36" spans="1:1" ht="15.75" x14ac:dyDescent="0.25">
      <c r="A36" s="14"/>
    </row>
    <row r="37" spans="1:1" ht="15.75" x14ac:dyDescent="0.25">
      <c r="A37" s="1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17" t="s">
        <v>124</v>
      </c>
      <c r="B1" s="18" t="s">
        <v>134</v>
      </c>
      <c r="E1" s="1" t="s">
        <v>80</v>
      </c>
    </row>
    <row r="2" spans="1:5" ht="63" x14ac:dyDescent="0.25">
      <c r="A2" s="17" t="s">
        <v>124</v>
      </c>
      <c r="B2" s="19" t="s">
        <v>135</v>
      </c>
      <c r="E2" t="s">
        <v>124</v>
      </c>
    </row>
    <row r="3" spans="1:5" ht="31.5" x14ac:dyDescent="0.25">
      <c r="A3" s="17" t="s">
        <v>124</v>
      </c>
      <c r="B3" s="19" t="s">
        <v>136</v>
      </c>
      <c r="E3" t="s">
        <v>125</v>
      </c>
    </row>
    <row r="4" spans="1:5" ht="31.5" x14ac:dyDescent="0.25">
      <c r="A4" s="17" t="s">
        <v>124</v>
      </c>
      <c r="B4" s="19" t="s">
        <v>137</v>
      </c>
      <c r="E4" t="s">
        <v>126</v>
      </c>
    </row>
    <row r="5" spans="1:5" ht="31.5" x14ac:dyDescent="0.25">
      <c r="A5" s="17" t="s">
        <v>124</v>
      </c>
      <c r="B5" s="19" t="s">
        <v>138</v>
      </c>
      <c r="E5" t="s">
        <v>127</v>
      </c>
    </row>
    <row r="6" spans="1:5" ht="31.5" x14ac:dyDescent="0.25">
      <c r="A6" s="17" t="s">
        <v>124</v>
      </c>
      <c r="B6" s="18" t="s">
        <v>139</v>
      </c>
      <c r="E6" t="s">
        <v>129</v>
      </c>
    </row>
    <row r="7" spans="1:5" ht="15.75" x14ac:dyDescent="0.25">
      <c r="A7" s="11" t="s">
        <v>125</v>
      </c>
      <c r="B7" s="16" t="s">
        <v>140</v>
      </c>
      <c r="E7" t="s">
        <v>130</v>
      </c>
    </row>
    <row r="8" spans="1:5" ht="47.25" x14ac:dyDescent="0.25">
      <c r="A8" s="11" t="s">
        <v>125</v>
      </c>
      <c r="B8" s="16" t="s">
        <v>141</v>
      </c>
      <c r="E8" t="s">
        <v>131</v>
      </c>
    </row>
    <row r="9" spans="1:5" ht="47.25" x14ac:dyDescent="0.25">
      <c r="A9" s="11" t="s">
        <v>125</v>
      </c>
      <c r="B9" s="16" t="s">
        <v>142</v>
      </c>
      <c r="E9" t="s">
        <v>132</v>
      </c>
    </row>
    <row r="10" spans="1:5" ht="31.5" x14ac:dyDescent="0.25">
      <c r="A10" s="11" t="s">
        <v>125</v>
      </c>
      <c r="B10" s="15" t="s">
        <v>143</v>
      </c>
      <c r="D10" s="10"/>
      <c r="E10" t="s">
        <v>133</v>
      </c>
    </row>
    <row r="11" spans="1:5" ht="47.25" x14ac:dyDescent="0.25">
      <c r="A11" s="17" t="s">
        <v>126</v>
      </c>
      <c r="B11" s="19" t="s">
        <v>144</v>
      </c>
    </row>
    <row r="12" spans="1:5" ht="31.5" x14ac:dyDescent="0.25">
      <c r="A12" s="17" t="s">
        <v>126</v>
      </c>
      <c r="B12" s="19" t="s">
        <v>145</v>
      </c>
    </row>
    <row r="13" spans="1:5" ht="47.25" x14ac:dyDescent="0.25">
      <c r="A13" s="17" t="s">
        <v>126</v>
      </c>
      <c r="B13" s="18" t="s">
        <v>146</v>
      </c>
    </row>
    <row r="14" spans="1:5" ht="31.5" x14ac:dyDescent="0.25">
      <c r="A14" s="11" t="s">
        <v>127</v>
      </c>
      <c r="B14" s="16" t="s">
        <v>147</v>
      </c>
    </row>
    <row r="15" spans="1:5" ht="31.5" x14ac:dyDescent="0.25">
      <c r="A15" s="11" t="s">
        <v>127</v>
      </c>
      <c r="B15" s="16" t="s">
        <v>148</v>
      </c>
    </row>
    <row r="16" spans="1:5" ht="47.25" x14ac:dyDescent="0.25">
      <c r="A16" s="17" t="s">
        <v>128</v>
      </c>
      <c r="B16" s="19" t="s">
        <v>149</v>
      </c>
    </row>
    <row r="17" spans="1:2" ht="63" x14ac:dyDescent="0.25">
      <c r="A17" s="17" t="s">
        <v>128</v>
      </c>
      <c r="B17" s="19" t="s">
        <v>150</v>
      </c>
    </row>
    <row r="18" spans="1:2" ht="63" x14ac:dyDescent="0.25">
      <c r="A18" s="17" t="s">
        <v>128</v>
      </c>
      <c r="B18" s="19" t="s">
        <v>151</v>
      </c>
    </row>
    <row r="19" spans="1:2" ht="47.25" x14ac:dyDescent="0.25">
      <c r="A19" s="17" t="s">
        <v>128</v>
      </c>
      <c r="B19" s="19" t="s">
        <v>152</v>
      </c>
    </row>
    <row r="20" spans="1:2" ht="31.5" x14ac:dyDescent="0.25">
      <c r="A20" s="17" t="s">
        <v>128</v>
      </c>
      <c r="B20" s="19" t="s">
        <v>153</v>
      </c>
    </row>
    <row r="21" spans="1:2" ht="47.25" x14ac:dyDescent="0.25">
      <c r="A21" s="17" t="s">
        <v>128</v>
      </c>
      <c r="B21" s="19" t="s">
        <v>154</v>
      </c>
    </row>
    <row r="22" spans="1:2" ht="15.75" x14ac:dyDescent="0.25">
      <c r="A22" s="17" t="s">
        <v>128</v>
      </c>
      <c r="B22" s="19" t="s">
        <v>155</v>
      </c>
    </row>
    <row r="23" spans="1:2" ht="47.25" x14ac:dyDescent="0.25">
      <c r="A23" s="11" t="s">
        <v>129</v>
      </c>
      <c r="B23" s="16" t="s">
        <v>156</v>
      </c>
    </row>
    <row r="24" spans="1:2" ht="31.5" x14ac:dyDescent="0.25">
      <c r="A24" s="11" t="s">
        <v>129</v>
      </c>
      <c r="B24" s="16" t="s">
        <v>157</v>
      </c>
    </row>
    <row r="25" spans="1:2" ht="31.5" x14ac:dyDescent="0.25">
      <c r="A25" s="11" t="s">
        <v>129</v>
      </c>
      <c r="B25" s="16" t="s">
        <v>158</v>
      </c>
    </row>
    <row r="26" spans="1:2" ht="15.75" x14ac:dyDescent="0.25">
      <c r="A26" s="11" t="s">
        <v>129</v>
      </c>
      <c r="B26" s="16" t="s">
        <v>159</v>
      </c>
    </row>
    <row r="27" spans="1:2" ht="15.75" x14ac:dyDescent="0.25">
      <c r="A27" s="11" t="s">
        <v>129</v>
      </c>
      <c r="B27" s="15" t="s">
        <v>160</v>
      </c>
    </row>
    <row r="28" spans="1:2" ht="31.5" x14ac:dyDescent="0.25">
      <c r="A28" s="17" t="s">
        <v>130</v>
      </c>
      <c r="B28" s="19" t="s">
        <v>161</v>
      </c>
    </row>
    <row r="29" spans="1:2" ht="63" x14ac:dyDescent="0.25">
      <c r="A29" s="17" t="s">
        <v>130</v>
      </c>
      <c r="B29" s="19" t="s">
        <v>162</v>
      </c>
    </row>
    <row r="30" spans="1:2" ht="47.25" x14ac:dyDescent="0.25">
      <c r="A30" s="17" t="s">
        <v>130</v>
      </c>
      <c r="B30" s="18" t="s">
        <v>163</v>
      </c>
    </row>
    <row r="31" spans="1:2" ht="31.5" x14ac:dyDescent="0.25">
      <c r="A31" s="11" t="s">
        <v>131</v>
      </c>
      <c r="B31" s="16" t="s">
        <v>164</v>
      </c>
    </row>
    <row r="32" spans="1:2" ht="63" x14ac:dyDescent="0.25">
      <c r="A32" s="11" t="s">
        <v>131</v>
      </c>
      <c r="B32" s="16" t="s">
        <v>165</v>
      </c>
    </row>
    <row r="33" spans="1:2" ht="31.5" x14ac:dyDescent="0.25">
      <c r="A33" s="11" t="s">
        <v>131</v>
      </c>
      <c r="B33" s="16" t="s">
        <v>166</v>
      </c>
    </row>
    <row r="34" spans="1:2" ht="63" x14ac:dyDescent="0.25">
      <c r="A34" s="11" t="s">
        <v>131</v>
      </c>
      <c r="B34" s="16" t="s">
        <v>167</v>
      </c>
    </row>
    <row r="35" spans="1:2" ht="47.25" x14ac:dyDescent="0.25">
      <c r="A35" s="11" t="s">
        <v>131</v>
      </c>
      <c r="B35" s="15" t="s">
        <v>168</v>
      </c>
    </row>
    <row r="36" spans="1:2" ht="15.75" x14ac:dyDescent="0.25">
      <c r="A36" s="17" t="s">
        <v>132</v>
      </c>
      <c r="B36" s="19" t="s">
        <v>169</v>
      </c>
    </row>
    <row r="37" spans="1:2" ht="31.5" x14ac:dyDescent="0.25">
      <c r="A37" s="17" t="s">
        <v>132</v>
      </c>
      <c r="B37" s="19" t="s">
        <v>170</v>
      </c>
    </row>
    <row r="38" spans="1:2" ht="31.5" x14ac:dyDescent="0.25">
      <c r="A38" s="17" t="s">
        <v>132</v>
      </c>
      <c r="B38" s="19" t="s">
        <v>171</v>
      </c>
    </row>
    <row r="39" spans="1:2" ht="31.5" x14ac:dyDescent="0.25">
      <c r="A39" s="11" t="s">
        <v>133</v>
      </c>
      <c r="B39" s="16" t="s">
        <v>172</v>
      </c>
    </row>
    <row r="40" spans="1:2" ht="31.5" x14ac:dyDescent="0.25">
      <c r="A40" s="11" t="s">
        <v>133</v>
      </c>
      <c r="B40" s="16" t="s">
        <v>173</v>
      </c>
    </row>
    <row r="41" spans="1:2" ht="47.25" x14ac:dyDescent="0.25">
      <c r="A41" s="11" t="s">
        <v>133</v>
      </c>
      <c r="B41" s="16" t="s">
        <v>174</v>
      </c>
    </row>
    <row r="42" spans="1:2" ht="30" x14ac:dyDescent="0.25">
      <c r="A42" s="11" t="s">
        <v>133</v>
      </c>
      <c r="B42" s="16" t="s">
        <v>175</v>
      </c>
    </row>
    <row r="43" spans="1:2" ht="31.5" x14ac:dyDescent="0.25">
      <c r="A43" s="11" t="s">
        <v>133</v>
      </c>
      <c r="B43" s="16" t="s">
        <v>176</v>
      </c>
    </row>
    <row r="44" spans="1:2" ht="31.5" x14ac:dyDescent="0.25">
      <c r="A44" s="11" t="s">
        <v>133</v>
      </c>
      <c r="B44" s="16" t="s">
        <v>177</v>
      </c>
    </row>
    <row r="45" spans="1:2" ht="31.5" x14ac:dyDescent="0.25">
      <c r="A45" s="11" t="s">
        <v>133</v>
      </c>
      <c r="B45" s="16" t="s">
        <v>178</v>
      </c>
    </row>
    <row r="46" spans="1:2" ht="31.5" x14ac:dyDescent="0.25">
      <c r="A46" s="11" t="s">
        <v>133</v>
      </c>
      <c r="B46" s="16" t="s">
        <v>179</v>
      </c>
    </row>
    <row r="47" spans="1:2" ht="30" x14ac:dyDescent="0.25">
      <c r="A47" s="11" t="s">
        <v>133</v>
      </c>
      <c r="B47" s="16" t="s">
        <v>180</v>
      </c>
    </row>
    <row r="48" spans="1:2" ht="31.5" x14ac:dyDescent="0.25">
      <c r="A48" s="11" t="s">
        <v>133</v>
      </c>
      <c r="B48" s="16" t="s">
        <v>181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81</v>
      </c>
    </row>
    <row r="2" spans="1:2" ht="15.75" x14ac:dyDescent="0.25">
      <c r="A2" t="s">
        <v>182</v>
      </c>
      <c r="B2" s="2" t="s">
        <v>187</v>
      </c>
    </row>
    <row r="3" spans="1:2" ht="31.5" x14ac:dyDescent="0.25">
      <c r="A3" t="s">
        <v>182</v>
      </c>
      <c r="B3" s="2" t="s">
        <v>188</v>
      </c>
    </row>
    <row r="4" spans="1:2" ht="15.75" x14ac:dyDescent="0.25">
      <c r="A4" t="s">
        <v>182</v>
      </c>
      <c r="B4" s="7" t="s">
        <v>186</v>
      </c>
    </row>
    <row r="5" spans="1:2" ht="15.75" x14ac:dyDescent="0.25">
      <c r="A5" t="s">
        <v>183</v>
      </c>
      <c r="B5" s="7" t="s">
        <v>252</v>
      </c>
    </row>
    <row r="6" spans="1:2" ht="15.75" x14ac:dyDescent="0.25">
      <c r="A6" t="s">
        <v>184</v>
      </c>
      <c r="B6" s="2" t="s">
        <v>248</v>
      </c>
    </row>
    <row r="7" spans="1:2" ht="31.5" x14ac:dyDescent="0.25">
      <c r="A7" t="s">
        <v>184</v>
      </c>
      <c r="B7" s="2" t="s">
        <v>249</v>
      </c>
    </row>
    <row r="8" spans="1:2" ht="31.5" x14ac:dyDescent="0.25">
      <c r="A8" t="s">
        <v>184</v>
      </c>
      <c r="B8" s="2" t="s">
        <v>250</v>
      </c>
    </row>
    <row r="9" spans="1:2" ht="16.5" thickBot="1" x14ac:dyDescent="0.3">
      <c r="A9" t="s">
        <v>184</v>
      </c>
      <c r="B9" s="7" t="s">
        <v>251</v>
      </c>
    </row>
    <row r="10" spans="1:2" ht="31.5" x14ac:dyDescent="0.25">
      <c r="A10" t="s">
        <v>185</v>
      </c>
      <c r="B10" s="8" t="s">
        <v>189</v>
      </c>
    </row>
    <row r="11" spans="1:2" ht="16.5" thickBot="1" x14ac:dyDescent="0.3">
      <c r="A11" t="s">
        <v>185</v>
      </c>
      <c r="B11" s="9" t="s">
        <v>247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82</v>
      </c>
    </row>
    <row r="2" spans="1:2" ht="15.75" x14ac:dyDescent="0.25">
      <c r="A2" s="7" t="s">
        <v>190</v>
      </c>
      <c r="B2" s="7" t="s">
        <v>195</v>
      </c>
    </row>
    <row r="3" spans="1:2" ht="47.25" x14ac:dyDescent="0.25">
      <c r="A3" s="7" t="s">
        <v>191</v>
      </c>
      <c r="B3" s="2" t="s">
        <v>196</v>
      </c>
    </row>
    <row r="4" spans="1:2" ht="15.75" x14ac:dyDescent="0.25">
      <c r="A4" s="7" t="s">
        <v>191</v>
      </c>
      <c r="B4" s="7" t="s">
        <v>246</v>
      </c>
    </row>
    <row r="5" spans="1:2" ht="15.75" x14ac:dyDescent="0.25">
      <c r="A5" s="7" t="s">
        <v>192</v>
      </c>
      <c r="B5" s="7" t="s">
        <v>197</v>
      </c>
    </row>
    <row r="6" spans="1:2" ht="63" x14ac:dyDescent="0.25">
      <c r="A6" s="7" t="s">
        <v>193</v>
      </c>
      <c r="B6" s="2" t="s">
        <v>254</v>
      </c>
    </row>
    <row r="7" spans="1:2" ht="15.75" x14ac:dyDescent="0.25">
      <c r="A7" s="7"/>
      <c r="B7" s="2" t="s">
        <v>253</v>
      </c>
    </row>
    <row r="8" spans="1:2" ht="63" x14ac:dyDescent="0.25">
      <c r="A8" s="7"/>
      <c r="B8" s="2" t="s">
        <v>255</v>
      </c>
    </row>
    <row r="9" spans="1:2" ht="15.75" x14ac:dyDescent="0.25">
      <c r="A9" s="7" t="s">
        <v>193</v>
      </c>
      <c r="B9" s="7" t="s">
        <v>198</v>
      </c>
    </row>
    <row r="10" spans="1:2" ht="63" x14ac:dyDescent="0.25">
      <c r="A10" s="7" t="s">
        <v>194</v>
      </c>
      <c r="B10" s="2" t="s">
        <v>199</v>
      </c>
    </row>
    <row r="11" spans="1:2" ht="31.5" x14ac:dyDescent="0.25">
      <c r="A11" s="7" t="s">
        <v>194</v>
      </c>
      <c r="B11" s="2" t="s">
        <v>200</v>
      </c>
    </row>
    <row r="12" spans="1:2" ht="15.75" x14ac:dyDescent="0.25">
      <c r="A12" s="7" t="s">
        <v>194</v>
      </c>
      <c r="B12" s="7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Лист1</vt:lpstr>
      <vt:lpstr>Лист2</vt:lpstr>
      <vt:lpstr>Лист3</vt:lpstr>
      <vt:lpstr>Лист4</vt:lpstr>
      <vt:lpstr>Лист5</vt:lpstr>
      <vt:lpstr>Лист6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Pasha</cp:lastModifiedBy>
  <cp:lastPrinted>2019-11-29T20:38:07Z</cp:lastPrinted>
  <dcterms:created xsi:type="dcterms:W3CDTF">2015-02-06T08:19:24Z</dcterms:created>
  <dcterms:modified xsi:type="dcterms:W3CDTF">2019-11-29T21:11:49Z</dcterms:modified>
</cp:coreProperties>
</file>